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<sst xmlns="http://schemas.openxmlformats.org/spreadsheetml/2006/main" count="18" uniqueCount="18">
  <si>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</si>
  <si>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此列空着不填</t>
    <phoneticPr fontId="4" type="noConversion"/>
  </si>
  <si>
    <t>姓名</t>
  </si>
  <si>
    <t>性别</t>
  </si>
  <si>
    <t>身份证号（务必填写准确，并检查末尾是否变成000）</t>
    <phoneticPr fontId="4" type="noConversion"/>
  </si>
  <si>
    <t>身份证有效期限起始日</t>
  </si>
  <si>
    <t>身份证有效期限终止日</t>
  </si>
  <si>
    <t>联系电话</t>
  </si>
  <si>
    <t>学历</t>
  </si>
  <si>
    <t>就业状态</t>
  </si>
  <si>
    <t>技能等级</t>
  </si>
  <si>
    <t>现居住地（区县）</t>
  </si>
  <si>
    <t>是否外地来京务工</t>
  </si>
  <si>
    <t>是否劳模</t>
  </si>
  <si>
    <t>是否困难职工</t>
  </si>
  <si>
    <t>张三</t>
    <phoneticPr fontId="1" type="noConversion"/>
  </si>
  <si>
    <t>123456789456123486</t>
    <phoneticPr fontId="1" type="noConversion"/>
  </si>
  <si>
    <t>xx年xx单位办理京卡人员信息表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</si>
</sst>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sqref="A1:O1"/>
    </sheetView>
  </sheetViews>
  <sheetFormatPr defaultRowHeight="13.5" x14ac:dyDescent="0.15"/>
  <cols>
    <col min="1" max="1" width="5.625" customWidth="1"/>
    <col min="2" max="2" width="7" customWidth="1"/>
    <col min="4" max="4" width="5.75" customWidth="1"/>
    <col min="5" max="5" width="18.875" customWidth="1"/>
    <col min="6" max="6" width="9.75" customWidth="1"/>
    <col min="7" max="7" width="9.625" customWidth="1"/>
    <col min="8" max="8" width="11.875" customWidth="1"/>
    <col min="9" max="9" width="7" customWidth="1"/>
    <col min="15" max="15" width="8.375" customWidth="1"/>
    <col min="16" max="16" width="9.875" customWidth="1"/>
  </cols>
  <sheetData>
    <row r="1" spans="1:15" ht="27" x14ac:dyDescent="0.1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15">
      <c r="A3" s="4">
        <v>1</v>
      </c>
      <c r="B3" s="1"/>
      <c r="C3" s="1" t="s">
        <v>15</v>
      </c>
      <c r="D3" s="1">
        <v>1</v>
      </c>
      <c r="E3" s="2" t="s">
        <v>16</v>
      </c>
      <c r="F3" s="5">
        <v>20170131</v>
      </c>
      <c r="G3" s="5">
        <v>20170131</v>
      </c>
      <c r="H3" s="1">
        <v>1234567891</v>
      </c>
      <c r="I3" s="1">
        <v>2</v>
      </c>
      <c r="J3" s="1">
        <v>1</v>
      </c>
      <c r="K3" s="1">
        <v>9</v>
      </c>
      <c r="L3" s="1">
        <v>110108</v>
      </c>
      <c r="M3" s="1">
        <v>11</v>
      </c>
      <c r="N3" s="1">
        <v>0</v>
      </c>
      <c r="O3" s="1">
        <v>20</v>
      </c>
    </row>
  </sheetData>
  <mergeCells count="1">
    <mergeCell ref="A1:O1"/>
  </mergeCells>
  <phoneticPr fontId="1" type="noConversion"/>
  <dataValidations xWindow="681" yWindow="630" count="8">
    <dataValidation type="list" allowBlank="1" showInputMessage="1" showErrorMessage="1" promptTitle="是否困难职工" prompt="11 享受低保_x000a_12 应保未保_x000a_13 低保线以上_x000a_20 否" sqref="O3">
      <formula1>"11,12,13,20"</formula1>
    </dataValidation>
    <dataValidation type="list" allowBlank="1" showInputMessage="1" showErrorMessage="1" promptTitle="是否外地来京务工" prompt="11 稳定就业（劳动合同期一年以上）_x000a_12 临时就业（劳动合同期一年以下）_x000a_20 否" sqref="M3">
      <formula1>"11,12,20"</formula1>
    </dataValidation>
    <dataValidation type="list" allowBlank="1" showInputMessage="1" showErrorMessage="1" promptTitle="是否劳模" prompt="1 全国劳模_x000a_2 享受全国劳模待遇_x000a_3 全国五一劳动奖章_x000a_4 北京市劳模_x000a_5 部级劳模_x000a_6 外省市劳模_x000a_7 享受北京市级劳模待遇_x000a_0 否_x000a_" sqref="N3">
      <formula1>"1,2,3,4,5,6,7,0"</formula1>
    </dataValidation>
    <dataValidation type="list" allowBlank="1" showInputMessage="1" showErrorMessage="1" promptTitle="就业状态" prompt="1 在岗_x000a_2 待岗_x000a_3 失业_x000a_4 病休_x000a_5 退休_x000a_6 退职_x000a_7 退养（即内退）" sqref="J3">
      <formula1>"1,2,3,4,5,6,7"</formula1>
    </dataValidation>
    <dataValidation type="list" allowBlank="1" showInputMessage="1" showErrorMessage="1" promptTitle="现居住地(区县)" prompt="110101 东城区 110102 西城区_x000a_110103 崇文区 110104 宣武区_x000a_110105 朝阳区 110106 丰台区_x000a_110107 石景山区 110108 海淀区_x000a_110109 门头沟区 110111 房山区_x000a_110112 通州区 110113 顺义区_x000a_110114 昌平区 110115 大兴区_x000a_110116 怀柔区 110117 平谷区_x000a_110228 密云县 110229 延庆县 _x000a_110230 亦庄经济开发区_x000a__x000a_" sqref="L3">
      <formula1>"110101,110102,110103,110104,110105,110106,110107,110108,110109,110111,110112,110113,110114,110115,110116,110117,110228,110229,110230"</formula1>
    </dataValidation>
    <dataValidation type="list" allowBlank="1" showInputMessage="1" showErrorMessage="1" promptTitle="学历" prompt="1 小学及以下_x000a_2 初中_x000a_3 高中、技校_x000a_4 中专_x000a_5 大专_x000a_6 大学本科_x000a_7 硕士研究生_x000a_8 博士研究生" sqref="I3">
      <formula1>"1,2,3,4,5,6,7,8"</formula1>
    </dataValidation>
    <dataValidation type="list" allowBlank="1" showInputMessage="1" showErrorMessage="1" promptTitle="技能等级" prompt="1 初级工_x000a_2 中级工_x000a_3 高级工_x000a_4 技师_x000a_5 高级技师_x000a_6 初级职称_x000a_7 中级职称_x000a_8 高级职称_x000a_9 无" sqref="K3">
      <formula1>"1,2,3,4,5,6,7,8,9"</formula1>
    </dataValidation>
    <dataValidation type="list" allowBlank="1" showInputMessage="1" showErrorMessage="1" prompt="1男_x000a_2女" sqref="D3">
      <formula1>"1,2"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107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2019-03-05T08:17:38Z</dcterms:modified>
</cp:coreProperties>
</file>